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t.sharepoint.com/sites/PROGRAMMAZIONEROSETO/Documenti condivisi/General/FILE PREDISPOSIZIONE PIAO/ALLEGATI PIAO/"/>
    </mc:Choice>
  </mc:AlternateContent>
  <xr:revisionPtr revIDLastSave="97" documentId="11_C6B2552B5A22086024AE77D7A16026B97B2EB723" xr6:coauthVersionLast="47" xr6:coauthVersionMax="47" xr10:uidLastSave="{F7BC8D36-43DD-4F66-895F-D6AA59B829B2}"/>
  <bookViews>
    <workbookView xWindow="-4176" yWindow="-17388" windowWidth="30936" windowHeight="16896" xr2:uid="{00000000-000D-0000-FFFF-FFFF00000000}"/>
  </bookViews>
  <sheets>
    <sheet name="misure-generali" sheetId="1" r:id="rId1"/>
  </sheets>
  <calcPr calcId="0"/>
</workbook>
</file>

<file path=xl/sharedStrings.xml><?xml version="1.0" encoding="utf-8"?>
<sst xmlns="http://schemas.openxmlformats.org/spreadsheetml/2006/main" count="204" uniqueCount="98">
  <si>
    <t>Misura</t>
  </si>
  <si>
    <t>Indicatore Attuazione</t>
  </si>
  <si>
    <t>Tempo Attuazione</t>
  </si>
  <si>
    <t>Modalita Monitoraggio</t>
  </si>
  <si>
    <t>Tempi Monitoraggio</t>
  </si>
  <si>
    <t>A. CODICE DI COMPORTAMENTO</t>
  </si>
  <si>
    <t>TUTTI I DIPENDENTI</t>
  </si>
  <si>
    <t>N° Segnalazioni</t>
  </si>
  <si>
    <t>IMMEDIATA</t>
  </si>
  <si>
    <t>Monitoraggio segnalazioni
UPD e su uffici</t>
  </si>
  <si>
    <t xml:space="preserve">ANNUALE </t>
  </si>
  <si>
    <t>RPCT</t>
  </si>
  <si>
    <t>Effettiva attuazione misura</t>
  </si>
  <si>
    <t>CONTROLLO PUNTUALE</t>
  </si>
  <si>
    <t>ALLA SCADENZA</t>
  </si>
  <si>
    <t xml:space="preserve">Obbligo di inserimento negli atti di affidamento degli incarichi o nei contratti di acquisizione delle collaborazioni di apposite disposizioni o clausole di risoluzione o decadenza del rapporto in caso di violazione degli obblighi derivanti dal Codice di Comportamento di Ente, per quanto compatibili con l'incarico. </t>
  </si>
  <si>
    <t>DIRIGENTE DI OGNI AREA/UFFICIO</t>
  </si>
  <si>
    <t>CONTROLLO A CAMPIONE E REPORT</t>
  </si>
  <si>
    <t xml:space="preserve">Monitoraggio delle segnalazioni di violazioni comportamentali dei dipendenti e malfunzionamento servizi e uffici </t>
  </si>
  <si>
    <t>Controllo puntuale su tutte le segnalazioni con indicazione di modalità di gestione/azioni</t>
  </si>
  <si>
    <t>SEMESTRALE</t>
  </si>
  <si>
    <t>Costante vigilanza da parte dei dirigenti sul rispetto del Codice
Controllo a campione sul rispetto delle disposizioni contenute nel Codice di Comportamento interno</t>
  </si>
  <si>
    <t>n. controlli mese
n. dipendenti controllati nel mese
n. segnalazioni UPD
Report annuale con dati mensili all’ RPCT</t>
  </si>
  <si>
    <t>L’ OIV assicura il coordinamento tra contenuti del Codice e il sistema di valutazione della performance e svolge una attività di supervisione sull’applicazione del Codice.</t>
  </si>
  <si>
    <t>OIV</t>
  </si>
  <si>
    <t xml:space="preserve">Evidenza del riscontro nell’ambito della valutazione annuale dei dirigenti </t>
  </si>
  <si>
    <t xml:space="preserve">Rotazione Dirigenti </t>
  </si>
  <si>
    <t>B.1 ROTAZIONE ORDINARIA DEL PERSONALE</t>
  </si>
  <si>
    <t>SINDACO</t>
  </si>
  <si>
    <t xml:space="preserve">OGNI 5 ANNI A PARTIRE DALLA DATA DI AFFIDAMENTO DELL'INCARICO </t>
  </si>
  <si>
    <t xml:space="preserve">Rotazione Responsabili di procedimento (salvo Ufficiali di Anagrafe e Stato civile) </t>
  </si>
  <si>
    <t>DIRIGENTE DI OGNI SETTORE</t>
  </si>
  <si>
    <t xml:space="preserve">Valutazione motivata circa la rotazione del Dirigente accusato di condotta corruttiva a seguito di procedimento penale </t>
  </si>
  <si>
    <t>B.2 ROTAZIONE STRAORDINARIA DEL PERSONALE</t>
  </si>
  <si>
    <t xml:space="preserve">ALL’ISCRIZIONE NEL REGISTRO DELLE NOTIZIE DI REATO </t>
  </si>
  <si>
    <t xml:space="preserve">IMMEDIATA - ALLA CONOSCENZA DELL’AVVIO DI UN PROCEDIMENTO PENALE </t>
  </si>
  <si>
    <t xml:space="preserve">Assunzione del potere sostitutivo in caso di insorgenza di conflitto d’interessi di un dirigente o approvazioni di azioni di mitigazione dello stesso </t>
  </si>
  <si>
    <t>C. INCONFERIBILITÀ - INCOMPATIBILITÀ - INCARICHI EXTRA-ISTITUZIONALI</t>
  </si>
  <si>
    <t>SEGRETARIO GENERALE</t>
  </si>
  <si>
    <t xml:space="preserve">Descrizione azioni attuate </t>
  </si>
  <si>
    <t xml:space="preserve">IMMEDIATA – ALL’INSORGENZA DEL CONFLITTO </t>
  </si>
  <si>
    <t>Controllo a campione su 
Pubblicazione dichiarazioni in portale trasparenza.
Costante aggiornamento delle dichiarazioni pubblicate.</t>
  </si>
  <si>
    <t>CONTROLLO A CAMPIONE</t>
  </si>
  <si>
    <t>Compilazione dichiarazioni assenza di cause di inconferibilità e incompatibilità
 in fase di candidatura a procedura selettiva;
 in fase assunzionale;
 in occasione di ogni nuovo incarico dirigenziale;
 con cadenza annuale ai senti dell’art 20. co.2 del D. Lgs. N° 39/2013.</t>
  </si>
  <si>
    <t>Pubblicazione dichiarazioni in portale trasparenza.
Costante aggiornamento delle dichiarazioni pubblicate.
Report finale n. soggetti incaricati /n. attestazioni acquisite</t>
  </si>
  <si>
    <t>Monitoraggio semestrale rispetto del Codice di comportamento e del regolamento sull’ordinamento degli uffici e dei servizi in ordine al rilascio di autorizzazioni ai dipendenti per collaborazioni ed incarichi istituzionali</t>
  </si>
  <si>
    <t>REPORT INCARICHI AUTORIZZATI</t>
  </si>
  <si>
    <t>REPORT PERIODICO SPECIFICO</t>
  </si>
  <si>
    <t>Predisposizione Check List di controllo per il rilascio di autorizzazioni ai dipendenti per collaborazioni ed incarichi istituzionali</t>
  </si>
  <si>
    <t xml:space="preserve">Numero di incontri svolti </t>
  </si>
  <si>
    <t>– Dovere di informare per iscritto il Segretario generale e l’Ufficio Anticorruzione e Trasparenza sull’esistenza di conflitti d’interesse anche potenziali, sui procedimenti/funzioni presidiate;
– Astensione dal prendere decisioni o agire su atti e documenti relativi al procedimento su cui si configura un potenziale conflitto d’interessi.</t>
  </si>
  <si>
    <t>Report Segretario e RPCT</t>
  </si>
  <si>
    <t xml:space="preserve">IMMEDIATA -  ALL’ASSEGNAZIONE
ALL’INSORGENZA DEL
CONFLITTO </t>
  </si>
  <si>
    <t>– Dovere di informare per iscritto il proprio superiore gerarchico e l’Ufficio Anticorruzione e Trasparenza sull’esistenza di conflitti d’interesse anche potenziali, sui procedimenti/funzioni presidiate;
– Astensione dal prendere decisioni o agire su atti e documenti relativi al procedimento su cui si configura un potenziale conflitto d’interessi.</t>
  </si>
  <si>
    <t>OGNI OPERATORE, INCARICATO, COLLABORATORE CHE AGISCE SU UN PROCEDIMENTO</t>
  </si>
  <si>
    <t>Report al dirigente</t>
  </si>
  <si>
    <t xml:space="preserve">IMMEDIATA – ALL’ASSEGNAZIONE ALL’INSORGENZA DEL CONFLITTO </t>
  </si>
  <si>
    <t>D. WHISTLEBLOWING</t>
  </si>
  <si>
    <t xml:space="preserve">Incontri di formazioni a richiesta dell’Ufficio per discussioni su aspetti specifici dell’area </t>
  </si>
  <si>
    <t>E. FORMAZIONE</t>
  </si>
  <si>
    <t>N° richieste di incontro/N° riunioni effettuate</t>
  </si>
  <si>
    <t>A richiesta dell’ufficio/Area</t>
  </si>
  <si>
    <t>% dipendenti formati in tema di anticorruzione :100%</t>
  </si>
  <si>
    <t>Incontro annuale sul Piano triennale prevenzione Corruzione e trasparenza per verificare esigenze di variazione ai processi, ai livelli di rischio, al monitoraggio. Discussione sulle risultanze del monitoraggio ed eventuali aggiornamenti</t>
  </si>
  <si>
    <t>Relazione su incontro e recepimento variazioni migliorative/integrative la Piano</t>
  </si>
  <si>
    <t>Compilazione semestrale Allegato n.5 (predisposto in maniera conforme alla deliberazione ANAC 28 dicembre 2016 numero 1310)</t>
  </si>
  <si>
    <t>F. TRASPARENZA</t>
  </si>
  <si>
    <t>N° Report compilati nel semestre/ N° di Report di Aree/Uffici</t>
  </si>
  <si>
    <t>Predisposizione del REGISTRO ACCESSI informatizzato</t>
  </si>
  <si>
    <t>Nei contratti di assunzione del personale di cat. D o superiore o incarichi di collaborazione deve essere inserita la clausola che prevede il divieto di prestare attività lavorativa o professionale (a titolo di lavoro subordinato o di lavoro autonomo) per i tre anni successivi alla cessazione del rapporto a favore di soggetti privati destinatari di provvedimenti adottati o di contratti conclusi con l’apporto decisionale del dipendente;</t>
  </si>
  <si>
    <t>G. DIVIETI POST-EMPLOYMENT – PANTOUFLAGE</t>
  </si>
  <si>
    <t>Assenza di rilievi nell’ambito dell’attività di controllo successivo di regolarità
amministrativa per le clausole in oggetto (pantouflage – revolving doors)
N° contratti di assunzione con clausola specifica/N° contratti sottoscritti</t>
  </si>
  <si>
    <t>Nei bandi di gara o negli atti prodromici agli affidamenti, anche mediante procedura negoziata, affidamento diretto va inserita la condizione soggettiva di non aver concluso contratti di lavoro subordinato o autonomo e comunque di non aver attribuito incarichi ad ex dipendenti o ex collaboratori che hanno esercitato poteri autoritativi o negoziali per conto delle pubbliche amministrazioni nei loro confronti per il triennio successivo alla cessazione del rapporto</t>
  </si>
  <si>
    <t>Assenza di rilievi nell’ambito dell’attività di controllo successivo di regolarità
amministrativa per le clausole in oggetto (pantouflage – revolving doors)
N° Bandi Atti di affidamento con clausola specifica/N° Bandi Atti di affidamento</t>
  </si>
  <si>
    <t>Nei contratti con i privati va inserita la clausola che preveda l’impegno dei contraenti di osservare la disposizione di cui all’art. 53 comma 16 ter, D.Lgs.
n. 165 del 2001 sopra citata</t>
  </si>
  <si>
    <t>Assenza di rilievi nell’ambito dell’attività di controllo successivo di regolarità
amministrativa per le clausole in oggetto (pantouflage – revolving doors)
N° contratti tra privati con clausola specifica/ N° contratti tra privati</t>
  </si>
  <si>
    <t>L’accertamento sui precedenti penali avviene mediante acquisizione d’ufficio ovvero mediante autocertificazione circa l’assenza delle cause ostative
indicate dalla normativa per:
a)membri di commissione;
b)responsabili dei processi operanti nelle aree di rischio individuate dal presente piano</t>
  </si>
  <si>
    <t>H. COMMISSIONI E CONFERIMENTO INCARICHI IN CASO DI CONDANNA</t>
  </si>
  <si>
    <t>Percentuale verifica a campione veridicità delle dichiarazioni presentate. 20%
n. dichiarazioni rilasciare / n. commissari nominati</t>
  </si>
  <si>
    <t>Inserire negli avvisi, nei bandi di gara e nelle lettere di invito la clausola di salvaguardia che il mancato rispetto dei Patti d’integrità dà luogo all’esclusione dalla gara e alla risoluzione del contratto.</t>
  </si>
  <si>
    <t>I. PATTI DI INTEGRITÀ</t>
  </si>
  <si>
    <t>100% degli avvisi, bandi di gara e lettere di invito con clausola di
salvaguardia inserita</t>
  </si>
  <si>
    <t>Tipologia di misura ANAC</t>
  </si>
  <si>
    <t>Responsabile attuazione</t>
  </si>
  <si>
    <t>Stato di attuazione</t>
  </si>
  <si>
    <t>Motivazione mancata attuazione</t>
  </si>
  <si>
    <t>Motivazione slittamento attuazione</t>
  </si>
  <si>
    <t>Motivazione mancato monitoraggio</t>
  </si>
  <si>
    <t>Esito del controllo</t>
  </si>
  <si>
    <t>Dovere di rispettare e attuare le misure di prevenzione previste dal Piano, di collaborare con il Responsabile Prevenzione della Corruzione e della Trasparenza, di segnalare al proprio superiore gerarchico eventuali situazioni di illecito nell'amministrazione di cui sia venuto a conoscenza</t>
  </si>
  <si>
    <t>Il Responsabile della prevenzione della corruzione controlla la regolare acquisizione delle dichiarazioni con particolare riferimento all’ acquisizione annuale delle autocertificazioni.</t>
  </si>
  <si>
    <t>Incontri informativi di sensibilizzazione con il personale</t>
  </si>
  <si>
    <t>IMMEDIATA – DALL’ ANNUALITÀ 2022</t>
  </si>
  <si>
    <t xml:space="preserve">Indicazioni delle modalità di segnalazione di illecito con il software gratuito messo a disposizione da ANAC </t>
  </si>
  <si>
    <t>Effettiva comunicazione diffusione a tutti gli interessati delle modalità previste di segnalazione</t>
  </si>
  <si>
    <t>Minimo di 4 ore di corsi, incontri, focus group a: Dirigenti, AP/PO, Responsabili Ufficio, RUP, Referenti Anticorruzione, su PIAO Piano integrato attività organizzativa:
Piano delle Performance e programmazione
Anticorruzione, Trasparenza e integrità 
Lavoro Agile</t>
  </si>
  <si>
    <t>entro il 31/12/2022</t>
  </si>
  <si>
    <t>DIRIGENTE III Settore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</si>
</sst>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0"/>
      <color rgb="FF000000"/>
      <name val="Helvetica"/>
    </font>
    <font>
      <sz val="10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NumberFormat="1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e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"/>
        <scheme val="none"/>
      </font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sure_generali" displayName="misure_generali" ref="A1:L29" totalsRowShown="0">
  <autoFilter ref="A1:L29" xr:uid="{00000000-0009-0000-0100-000001000000}"/>
  <tableColumns count="12">
    <tableColumn id="1" xr3:uid="{00000000-0010-0000-0000-000001000000}" name="Misura"/>
    <tableColumn id="2" xr3:uid="{00000000-0010-0000-0000-000002000000}" name="Tipologia di misura ANAC"/>
    <tableColumn id="3" xr3:uid="{00000000-0010-0000-0000-000003000000}" name="Responsabile attuazione"/>
    <tableColumn id="4" xr3:uid="{00000000-0010-0000-0000-000004000000}" name="Indicatore Attuazione"/>
    <tableColumn id="5" xr3:uid="{00000000-0010-0000-0000-000005000000}" name="Tempo Attuazione"/>
    <tableColumn id="6" xr3:uid="{00000000-0010-0000-0000-000006000000}" name="Modalita Monitoraggio"/>
    <tableColumn id="7" xr3:uid="{00000000-0010-0000-0000-000007000000}" name="Tempi Monitoraggio"/>
    <tableColumn id="8" xr3:uid="{6CC9390F-5579-4301-ACE7-72397B81A284}" name="Stato di attuazione" dataDxfId="4"/>
    <tableColumn id="9" xr3:uid="{BCFBEA57-697B-4985-8F1C-5815C3D1C31F}" name="Motivazione mancata attuazione" dataDxfId="3"/>
    <tableColumn id="10" xr3:uid="{584D029B-6770-44ED-89DC-C0802D92A3E7}" name="Motivazione slittamento attuazione" dataDxfId="2"/>
    <tableColumn id="11" xr3:uid="{1D29E773-9E93-410C-A87F-B3F6DFCFD206}" name="Motivazione mancato monitoraggio" dataDxfId="1"/>
    <tableColumn id="12" xr3:uid="{798801CC-0B6B-495C-AB41-A1349E61076C}" name="Esito del controllo" dataDxfId="0"/>
  </tableColumns>
  <tableStyleInfo showFirstColumn="1" showLastColumn="1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zoomScale="140" zoomScaleNormal="140" workbookViewId="0">
      <pane ySplit="1" topLeftCell="A2" activePane="bottomLeft" state="frozen"/>
      <selection pane="bottomLeft" activeCell="A5" sqref="A5"/>
    </sheetView>
  </sheetViews>
  <sheetFormatPr defaultRowHeight="14.4" x14ac:dyDescent="0.3"/>
  <cols>
    <col min="1" max="1" width="51.33203125" customWidth="1"/>
    <col min="2" max="2" width="36.33203125" customWidth="1"/>
    <col min="3" max="3" width="29.5546875" customWidth="1"/>
    <col min="4" max="4" width="43.5546875" customWidth="1"/>
    <col min="5" max="5" width="42.109375" customWidth="1"/>
    <col min="6" max="6" width="31.77734375" customWidth="1"/>
    <col min="7" max="7" width="19.33203125" customWidth="1"/>
    <col min="8" max="8" width="18.88671875" customWidth="1"/>
    <col min="9" max="9" width="20.44140625" customWidth="1"/>
    <col min="10" max="10" width="22.109375" customWidth="1"/>
    <col min="11" max="11" width="21" customWidth="1"/>
    <col min="12" max="12" width="17.6640625" customWidth="1"/>
  </cols>
  <sheetData>
    <row r="1" spans="1:12" ht="36.6" customHeight="1" x14ac:dyDescent="0.3">
      <c r="A1" s="7" t="s">
        <v>0</v>
      </c>
      <c r="B1" s="7" t="s">
        <v>82</v>
      </c>
      <c r="C1" s="7" t="s">
        <v>83</v>
      </c>
      <c r="D1" s="7" t="s">
        <v>1</v>
      </c>
      <c r="E1" s="7" t="s">
        <v>2</v>
      </c>
      <c r="F1" s="7" t="s">
        <v>3</v>
      </c>
      <c r="G1" s="7" t="s">
        <v>4</v>
      </c>
      <c r="H1" s="6" t="s">
        <v>84</v>
      </c>
      <c r="I1" s="2" t="s">
        <v>85</v>
      </c>
      <c r="J1" s="2" t="s">
        <v>86</v>
      </c>
      <c r="K1" s="2" t="s">
        <v>87</v>
      </c>
      <c r="L1" s="6" t="s">
        <v>88</v>
      </c>
    </row>
    <row r="2" spans="1:12" ht="53.4" x14ac:dyDescent="0.3">
      <c r="A2" s="4" t="s">
        <v>89</v>
      </c>
      <c r="B2" s="3" t="s">
        <v>5</v>
      </c>
      <c r="C2" s="3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/>
      <c r="I2" s="1"/>
      <c r="J2" s="1"/>
      <c r="K2" s="1"/>
      <c r="L2" s="1"/>
    </row>
    <row r="3" spans="1:12" ht="69" customHeight="1" x14ac:dyDescent="0.3">
      <c r="A3" s="4" t="s">
        <v>15</v>
      </c>
      <c r="B3" s="3" t="s">
        <v>5</v>
      </c>
      <c r="C3" s="3" t="s">
        <v>16</v>
      </c>
      <c r="D3" s="1" t="s">
        <v>12</v>
      </c>
      <c r="E3" s="1" t="s">
        <v>8</v>
      </c>
      <c r="F3" s="1" t="s">
        <v>17</v>
      </c>
      <c r="G3" s="1" t="s">
        <v>10</v>
      </c>
      <c r="H3" s="1"/>
      <c r="I3" s="1"/>
      <c r="J3" s="1"/>
      <c r="K3" s="1"/>
      <c r="L3" s="1"/>
    </row>
    <row r="4" spans="1:12" ht="28.95" customHeight="1" x14ac:dyDescent="0.3">
      <c r="A4" s="4" t="s">
        <v>18</v>
      </c>
      <c r="B4" s="3" t="s">
        <v>5</v>
      </c>
      <c r="C4" s="3" t="s">
        <v>11</v>
      </c>
      <c r="D4" s="1" t="s">
        <v>19</v>
      </c>
      <c r="E4" s="1" t="s">
        <v>8</v>
      </c>
      <c r="F4" s="1" t="s">
        <v>13</v>
      </c>
      <c r="G4" s="1" t="s">
        <v>20</v>
      </c>
      <c r="H4" s="1"/>
      <c r="I4" s="1"/>
      <c r="J4" s="1"/>
      <c r="K4" s="1"/>
      <c r="L4" s="1"/>
    </row>
    <row r="5" spans="1:12" ht="55.8" customHeight="1" x14ac:dyDescent="0.3">
      <c r="A5" s="4" t="s">
        <v>21</v>
      </c>
      <c r="B5" s="3" t="s">
        <v>5</v>
      </c>
      <c r="C5" s="3" t="s">
        <v>16</v>
      </c>
      <c r="D5" s="1" t="s">
        <v>22</v>
      </c>
      <c r="E5" s="1" t="s">
        <v>8</v>
      </c>
      <c r="F5" s="1" t="s">
        <v>17</v>
      </c>
      <c r="G5" s="1" t="s">
        <v>10</v>
      </c>
      <c r="H5" s="1"/>
      <c r="I5" s="1"/>
      <c r="J5" s="1"/>
      <c r="K5" s="1"/>
      <c r="L5" s="1"/>
    </row>
    <row r="6" spans="1:12" ht="29.4" customHeight="1" x14ac:dyDescent="0.3">
      <c r="A6" s="4" t="s">
        <v>23</v>
      </c>
      <c r="B6" s="3" t="s">
        <v>5</v>
      </c>
      <c r="C6" s="3" t="s">
        <v>24</v>
      </c>
      <c r="D6" s="1" t="s">
        <v>25</v>
      </c>
      <c r="E6" s="1" t="s">
        <v>8</v>
      </c>
      <c r="F6" s="1" t="s">
        <v>13</v>
      </c>
      <c r="G6" s="1" t="s">
        <v>10</v>
      </c>
      <c r="H6" s="1"/>
      <c r="I6" s="1"/>
      <c r="J6" s="1"/>
      <c r="K6" s="1"/>
      <c r="L6" s="1"/>
    </row>
    <row r="7" spans="1:12" ht="24.6" customHeight="1" x14ac:dyDescent="0.3">
      <c r="A7" s="1" t="s">
        <v>26</v>
      </c>
      <c r="B7" s="3" t="s">
        <v>27</v>
      </c>
      <c r="C7" s="3" t="s">
        <v>28</v>
      </c>
      <c r="D7" s="1" t="s">
        <v>12</v>
      </c>
      <c r="E7" s="1" t="s">
        <v>29</v>
      </c>
      <c r="F7" s="1" t="s">
        <v>13</v>
      </c>
      <c r="G7" s="1" t="s">
        <v>10</v>
      </c>
      <c r="H7" s="1"/>
      <c r="I7" s="1"/>
      <c r="J7" s="1"/>
      <c r="K7" s="1"/>
      <c r="L7" s="1"/>
    </row>
    <row r="8" spans="1:12" ht="40.799999999999997" customHeight="1" x14ac:dyDescent="0.3">
      <c r="A8" s="1" t="s">
        <v>30</v>
      </c>
      <c r="B8" s="3" t="s">
        <v>27</v>
      </c>
      <c r="C8" s="3" t="s">
        <v>31</v>
      </c>
      <c r="D8" s="1" t="s">
        <v>12</v>
      </c>
      <c r="E8" s="1" t="s">
        <v>29</v>
      </c>
      <c r="F8" s="1" t="s">
        <v>13</v>
      </c>
      <c r="G8" s="1" t="s">
        <v>10</v>
      </c>
      <c r="H8" s="1"/>
      <c r="I8" s="1"/>
      <c r="J8" s="1"/>
      <c r="K8" s="1"/>
      <c r="L8" s="1"/>
    </row>
    <row r="9" spans="1:12" ht="28.95" customHeight="1" x14ac:dyDescent="0.3">
      <c r="A9" s="1" t="s">
        <v>32</v>
      </c>
      <c r="B9" s="3" t="s">
        <v>33</v>
      </c>
      <c r="C9" s="3" t="s">
        <v>31</v>
      </c>
      <c r="D9" s="1" t="s">
        <v>12</v>
      </c>
      <c r="E9" s="1" t="s">
        <v>34</v>
      </c>
      <c r="F9" s="1" t="s">
        <v>13</v>
      </c>
      <c r="G9" s="1" t="s">
        <v>10</v>
      </c>
      <c r="H9" s="1"/>
      <c r="I9" s="1"/>
      <c r="J9" s="1"/>
      <c r="K9" s="1"/>
      <c r="L9" s="1"/>
    </row>
    <row r="10" spans="1:12" ht="28.95" customHeight="1" x14ac:dyDescent="0.3">
      <c r="A10" s="1" t="s">
        <v>32</v>
      </c>
      <c r="B10" s="3" t="s">
        <v>33</v>
      </c>
      <c r="C10" s="3" t="s">
        <v>28</v>
      </c>
      <c r="D10" s="1" t="s">
        <v>12</v>
      </c>
      <c r="E10" s="1" t="s">
        <v>35</v>
      </c>
      <c r="F10" s="1" t="s">
        <v>13</v>
      </c>
      <c r="G10" s="1" t="s">
        <v>10</v>
      </c>
      <c r="H10" s="1"/>
      <c r="I10" s="1"/>
      <c r="J10" s="1"/>
      <c r="K10" s="1"/>
      <c r="L10" s="1"/>
    </row>
    <row r="11" spans="1:12" ht="43.5" customHeight="1" x14ac:dyDescent="0.3">
      <c r="A11" s="1" t="s">
        <v>36</v>
      </c>
      <c r="B11" s="3" t="s">
        <v>37</v>
      </c>
      <c r="C11" s="3" t="s">
        <v>38</v>
      </c>
      <c r="D11" s="1" t="s">
        <v>39</v>
      </c>
      <c r="E11" s="1" t="s">
        <v>40</v>
      </c>
      <c r="F11" s="1" t="s">
        <v>13</v>
      </c>
      <c r="G11" s="1" t="s">
        <v>10</v>
      </c>
      <c r="H11" s="1"/>
      <c r="I11" s="1"/>
      <c r="J11" s="1"/>
      <c r="K11" s="1"/>
      <c r="L11" s="1"/>
    </row>
    <row r="12" spans="1:12" ht="58.05" customHeight="1" x14ac:dyDescent="0.3">
      <c r="A12" s="1" t="s">
        <v>90</v>
      </c>
      <c r="B12" s="1" t="s">
        <v>37</v>
      </c>
      <c r="C12" s="1" t="s">
        <v>11</v>
      </c>
      <c r="D12" s="1" t="s">
        <v>41</v>
      </c>
      <c r="E12" s="1" t="s">
        <v>8</v>
      </c>
      <c r="F12" s="1" t="s">
        <v>42</v>
      </c>
      <c r="G12" s="1" t="s">
        <v>20</v>
      </c>
      <c r="H12" s="1"/>
      <c r="I12" s="1"/>
      <c r="J12" s="1"/>
      <c r="K12" s="1"/>
      <c r="L12" s="1"/>
    </row>
    <row r="13" spans="1:12" ht="103.2" customHeight="1" x14ac:dyDescent="0.3">
      <c r="A13" s="1" t="s">
        <v>43</v>
      </c>
      <c r="B13" s="1" t="s">
        <v>37</v>
      </c>
      <c r="C13" s="1" t="s">
        <v>16</v>
      </c>
      <c r="D13" s="1" t="s">
        <v>44</v>
      </c>
      <c r="E13" s="1" t="s">
        <v>8</v>
      </c>
      <c r="F13" s="1" t="s">
        <v>17</v>
      </c>
      <c r="G13" s="1" t="s">
        <v>10</v>
      </c>
      <c r="H13" s="1"/>
      <c r="I13" s="1"/>
      <c r="J13" s="1"/>
      <c r="K13" s="1"/>
      <c r="L13" s="1"/>
    </row>
    <row r="14" spans="1:12" ht="58.05" customHeight="1" x14ac:dyDescent="0.3">
      <c r="A14" s="1" t="s">
        <v>45</v>
      </c>
      <c r="B14" s="1" t="s">
        <v>37</v>
      </c>
      <c r="C14" s="1" t="s">
        <v>16</v>
      </c>
      <c r="D14" s="1" t="s">
        <v>46</v>
      </c>
      <c r="E14" s="1" t="s">
        <v>92</v>
      </c>
      <c r="F14" s="1" t="s">
        <v>47</v>
      </c>
      <c r="G14" s="1" t="s">
        <v>20</v>
      </c>
      <c r="H14" s="1"/>
      <c r="I14" s="1"/>
      <c r="J14" s="1"/>
      <c r="K14" s="1"/>
      <c r="L14" s="1"/>
    </row>
    <row r="15" spans="1:12" ht="61.2" customHeight="1" x14ac:dyDescent="0.3">
      <c r="A15" s="1" t="s">
        <v>48</v>
      </c>
      <c r="B15" s="1" t="s">
        <v>37</v>
      </c>
      <c r="C15" s="1" t="s">
        <v>11</v>
      </c>
      <c r="D15" s="1"/>
      <c r="E15" s="5">
        <v>44926</v>
      </c>
      <c r="F15" s="1" t="s">
        <v>13</v>
      </c>
      <c r="G15" s="1" t="s">
        <v>14</v>
      </c>
      <c r="H15" s="1"/>
      <c r="I15" s="1"/>
      <c r="J15" s="1"/>
      <c r="K15" s="1"/>
      <c r="L15" s="1"/>
    </row>
    <row r="16" spans="1:12" ht="28.95" customHeight="1" x14ac:dyDescent="0.3">
      <c r="A16" s="1" t="s">
        <v>91</v>
      </c>
      <c r="B16" s="1" t="s">
        <v>37</v>
      </c>
      <c r="C16" s="1" t="s">
        <v>11</v>
      </c>
      <c r="D16" s="1" t="s">
        <v>49</v>
      </c>
      <c r="E16" s="1" t="s">
        <v>92</v>
      </c>
      <c r="F16" s="1" t="s">
        <v>13</v>
      </c>
      <c r="G16" s="1" t="s">
        <v>10</v>
      </c>
      <c r="H16" s="1"/>
      <c r="I16" s="1"/>
      <c r="J16" s="1"/>
      <c r="K16" s="1"/>
      <c r="L16" s="1"/>
    </row>
    <row r="17" spans="1:12" ht="112.2" customHeight="1" x14ac:dyDescent="0.3">
      <c r="A17" s="1" t="s">
        <v>50</v>
      </c>
      <c r="B17" s="1" t="s">
        <v>37</v>
      </c>
      <c r="C17" s="1" t="s">
        <v>31</v>
      </c>
      <c r="D17" s="1" t="s">
        <v>51</v>
      </c>
      <c r="E17" s="1" t="s">
        <v>52</v>
      </c>
      <c r="F17" s="1" t="s">
        <v>47</v>
      </c>
      <c r="G17" s="1" t="s">
        <v>10</v>
      </c>
      <c r="H17" s="1"/>
      <c r="I17" s="1"/>
      <c r="J17" s="1"/>
      <c r="K17" s="1"/>
      <c r="L17" s="1"/>
    </row>
    <row r="18" spans="1:12" ht="110.4" customHeight="1" x14ac:dyDescent="0.3">
      <c r="A18" s="1" t="s">
        <v>53</v>
      </c>
      <c r="B18" s="1" t="s">
        <v>37</v>
      </c>
      <c r="C18" s="1" t="s">
        <v>54</v>
      </c>
      <c r="D18" s="1" t="s">
        <v>55</v>
      </c>
      <c r="E18" s="1" t="s">
        <v>56</v>
      </c>
      <c r="F18" s="1" t="s">
        <v>47</v>
      </c>
      <c r="G18" s="1" t="s">
        <v>10</v>
      </c>
      <c r="H18" s="1"/>
      <c r="I18" s="1"/>
      <c r="J18" s="1"/>
      <c r="K18" s="1"/>
      <c r="L18" s="1"/>
    </row>
    <row r="19" spans="1:12" ht="28.95" customHeight="1" x14ac:dyDescent="0.3">
      <c r="A19" s="1" t="s">
        <v>93</v>
      </c>
      <c r="B19" s="1" t="s">
        <v>57</v>
      </c>
      <c r="C19" s="1" t="s">
        <v>11</v>
      </c>
      <c r="D19" s="1" t="s">
        <v>94</v>
      </c>
      <c r="E19" s="5">
        <v>44926</v>
      </c>
      <c r="F19" s="1" t="s">
        <v>13</v>
      </c>
      <c r="G19" s="1" t="s">
        <v>10</v>
      </c>
      <c r="H19" s="1"/>
      <c r="I19" s="1"/>
      <c r="J19" s="1"/>
      <c r="K19" s="1"/>
      <c r="L19" s="1"/>
    </row>
    <row r="20" spans="1:12" ht="28.95" customHeight="1" x14ac:dyDescent="0.3">
      <c r="A20" s="1" t="s">
        <v>58</v>
      </c>
      <c r="B20" s="1" t="s">
        <v>59</v>
      </c>
      <c r="C20" s="1" t="s">
        <v>11</v>
      </c>
      <c r="D20" s="1" t="s">
        <v>60</v>
      </c>
      <c r="E20" s="1" t="s">
        <v>61</v>
      </c>
      <c r="F20" s="1" t="s">
        <v>13</v>
      </c>
      <c r="G20" s="1" t="s">
        <v>10</v>
      </c>
      <c r="H20" s="1"/>
      <c r="I20" s="1"/>
      <c r="J20" s="1"/>
      <c r="K20" s="1"/>
      <c r="L20" s="1"/>
    </row>
    <row r="21" spans="1:12" ht="43.5" customHeight="1" x14ac:dyDescent="0.3">
      <c r="A21" s="1" t="s">
        <v>95</v>
      </c>
      <c r="B21" s="1" t="s">
        <v>59</v>
      </c>
      <c r="C21" s="1" t="s">
        <v>11</v>
      </c>
      <c r="D21" s="1" t="s">
        <v>62</v>
      </c>
      <c r="E21" s="1" t="s">
        <v>92</v>
      </c>
      <c r="F21" s="1" t="s">
        <v>13</v>
      </c>
      <c r="G21" s="1" t="s">
        <v>10</v>
      </c>
      <c r="H21" s="1"/>
      <c r="I21" s="1"/>
      <c r="J21" s="1"/>
      <c r="K21" s="1"/>
      <c r="L21" s="1"/>
    </row>
    <row r="22" spans="1:12" ht="58.05" customHeight="1" x14ac:dyDescent="0.3">
      <c r="A22" s="1" t="s">
        <v>63</v>
      </c>
      <c r="B22" s="1" t="s">
        <v>59</v>
      </c>
      <c r="C22" s="1" t="s">
        <v>11</v>
      </c>
      <c r="D22" s="1" t="s">
        <v>64</v>
      </c>
      <c r="E22" s="1" t="s">
        <v>96</v>
      </c>
      <c r="F22" s="1" t="s">
        <v>13</v>
      </c>
      <c r="G22" s="1" t="s">
        <v>10</v>
      </c>
      <c r="H22" s="1"/>
      <c r="I22" s="1"/>
      <c r="J22" s="1"/>
      <c r="K22" s="1"/>
      <c r="L22" s="1"/>
    </row>
    <row r="23" spans="1:12" ht="56.4" customHeight="1" x14ac:dyDescent="0.3">
      <c r="A23" s="1" t="s">
        <v>65</v>
      </c>
      <c r="B23" s="1" t="s">
        <v>66</v>
      </c>
      <c r="C23" s="1" t="s">
        <v>16</v>
      </c>
      <c r="D23" s="1" t="s">
        <v>67</v>
      </c>
      <c r="E23" s="1" t="s">
        <v>8</v>
      </c>
      <c r="F23" s="1" t="s">
        <v>13</v>
      </c>
      <c r="G23" s="1" t="s">
        <v>20</v>
      </c>
      <c r="H23" s="1"/>
      <c r="I23" s="1"/>
      <c r="J23" s="1"/>
      <c r="K23" s="1"/>
      <c r="L23" s="1"/>
    </row>
    <row r="24" spans="1:12" ht="34.200000000000003" customHeight="1" x14ac:dyDescent="0.3">
      <c r="A24" s="1" t="s">
        <v>68</v>
      </c>
      <c r="B24" s="1" t="s">
        <v>66</v>
      </c>
      <c r="C24" s="1" t="s">
        <v>97</v>
      </c>
      <c r="D24" s="1" t="s">
        <v>67</v>
      </c>
      <c r="E24" s="5">
        <v>45107</v>
      </c>
      <c r="F24" s="1" t="s">
        <v>13</v>
      </c>
      <c r="G24" s="1" t="s">
        <v>20</v>
      </c>
      <c r="H24" s="1"/>
      <c r="I24" s="1"/>
      <c r="J24" s="1"/>
      <c r="K24" s="1"/>
      <c r="L24" s="1"/>
    </row>
    <row r="25" spans="1:12" ht="101.55" customHeight="1" x14ac:dyDescent="0.3">
      <c r="A25" s="1" t="s">
        <v>69</v>
      </c>
      <c r="B25" s="1" t="s">
        <v>70</v>
      </c>
      <c r="C25" s="1" t="s">
        <v>16</v>
      </c>
      <c r="D25" s="1" t="s">
        <v>71</v>
      </c>
      <c r="E25" s="1" t="s">
        <v>8</v>
      </c>
      <c r="F25" s="1" t="s">
        <v>47</v>
      </c>
      <c r="G25" s="1" t="s">
        <v>10</v>
      </c>
      <c r="H25" s="1"/>
      <c r="I25" s="1"/>
      <c r="J25" s="1"/>
      <c r="K25" s="1"/>
      <c r="L25" s="1"/>
    </row>
    <row r="26" spans="1:12" ht="120" customHeight="1" x14ac:dyDescent="0.3">
      <c r="A26" s="1" t="s">
        <v>72</v>
      </c>
      <c r="B26" s="1" t="s">
        <v>70</v>
      </c>
      <c r="C26" s="1" t="s">
        <v>16</v>
      </c>
      <c r="D26" s="1" t="s">
        <v>73</v>
      </c>
      <c r="E26" s="1" t="s">
        <v>8</v>
      </c>
      <c r="F26" s="1" t="s">
        <v>47</v>
      </c>
      <c r="G26" s="1" t="s">
        <v>10</v>
      </c>
      <c r="H26" s="1"/>
      <c r="I26" s="1"/>
      <c r="J26" s="1"/>
      <c r="K26" s="1"/>
      <c r="L26" s="1"/>
    </row>
    <row r="27" spans="1:12" ht="93.6" customHeight="1" x14ac:dyDescent="0.3">
      <c r="A27" s="1" t="s">
        <v>74</v>
      </c>
      <c r="B27" s="1" t="s">
        <v>70</v>
      </c>
      <c r="C27" s="1" t="s">
        <v>16</v>
      </c>
      <c r="D27" s="1" t="s">
        <v>75</v>
      </c>
      <c r="E27" s="1" t="s">
        <v>8</v>
      </c>
      <c r="F27" s="1" t="s">
        <v>47</v>
      </c>
      <c r="G27" s="1" t="s">
        <v>10</v>
      </c>
      <c r="H27" s="1"/>
      <c r="I27" s="1"/>
      <c r="J27" s="1"/>
      <c r="K27" s="1"/>
      <c r="L27" s="1"/>
    </row>
    <row r="28" spans="1:12" ht="102" customHeight="1" x14ac:dyDescent="0.3">
      <c r="A28" s="1" t="s">
        <v>76</v>
      </c>
      <c r="B28" s="1" t="s">
        <v>77</v>
      </c>
      <c r="C28" s="1" t="s">
        <v>16</v>
      </c>
      <c r="D28" s="1" t="s">
        <v>78</v>
      </c>
      <c r="E28" s="1" t="s">
        <v>8</v>
      </c>
      <c r="F28" s="1" t="s">
        <v>42</v>
      </c>
      <c r="G28" s="1" t="s">
        <v>10</v>
      </c>
      <c r="H28" s="1"/>
      <c r="I28" s="1"/>
      <c r="J28" s="1"/>
      <c r="K28" s="1"/>
      <c r="L28" s="1"/>
    </row>
    <row r="29" spans="1:12" ht="58.05" customHeight="1" x14ac:dyDescent="0.3">
      <c r="A29" s="1" t="s">
        <v>79</v>
      </c>
      <c r="B29" s="1" t="s">
        <v>80</v>
      </c>
      <c r="C29" s="1" t="s">
        <v>16</v>
      </c>
      <c r="D29" s="1" t="s">
        <v>81</v>
      </c>
      <c r="E29" s="1" t="s">
        <v>8</v>
      </c>
      <c r="F29" s="1" t="s">
        <v>47</v>
      </c>
      <c r="G29" s="1" t="s">
        <v>10</v>
      </c>
      <c r="H29" s="1"/>
      <c r="I29" s="1"/>
      <c r="J29" s="1"/>
      <c r="K29" s="1"/>
      <c r="L29" s="1"/>
    </row>
  </sheetData>
  <dataValidations count="1">
    <dataValidation type="list" allowBlank="1" showInputMessage="1" showErrorMessage="1" sqref="H2:H29" xr:uid="{6D8B0D30-82F0-4C0F-8ACF-6C302FF8CE27}">
      <formula1>"ATTUATA,DA ATTUARE,NON ATTUABILE,ATTUAZIONE RINVIATA"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8E62C5532DDE4983B6FA760E12728F" ma:contentTypeVersion="2" ma:contentTypeDescription="Creare un nuovo documento." ma:contentTypeScope="" ma:versionID="ce7fc3ef27010d13086caae1714542ac">
  <xsd:schema xmlns:xsd="http://www.w3.org/2001/XMLSchema" xmlns:xs="http://www.w3.org/2001/XMLSchema" xmlns:p="http://schemas.microsoft.com/office/2006/metadata/properties" xmlns:ns2="a92c344c-f671-45cf-a9c9-dd07eb779e0f" targetNamespace="http://schemas.microsoft.com/office/2006/metadata/properties" ma:root="true" ma:fieldsID="ebc086ca1dfbaa74ba8bd77786aba237" ns2:_="">
    <xsd:import namespace="a92c344c-f671-45cf-a9c9-dd07eb779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c344c-f671-45cf-a9c9-dd07eb779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08987C-1F4C-4AFD-8313-CCF456022F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A617D2-ADCE-48DD-8604-C9BD22EB7799}">
  <ds:schemaRefs>
    <ds:schemaRef ds:uri="http://schemas.microsoft.com/office/2006/documentManagement/types"/>
    <ds:schemaRef ds:uri="http://schemas.microsoft.com/office/infopath/2007/PartnerControls"/>
    <ds:schemaRef ds:uri="a92c344c-f671-45cf-a9c9-dd07eb779e0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03297B-FEF4-4670-8222-AD9F80A42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c344c-f671-45cf-a9c9-dd07eb779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misure-generali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Adriana Alonzo</cp:lastModifiedBy>
  <dcterms:created xsi:type="dcterms:W3CDTF">2022-06-16T07:09:36Z</dcterms:created>
  <dcterms:modified xsi:type="dcterms:W3CDTF">2022-07-23T07:21:47Z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0x010100DF8E62C5532DDE4983B6FA760E12728F</vt:lpwstr>
  </property>
</Properties>
</file>